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RNP/Jun 2025/"/>
    </mc:Choice>
  </mc:AlternateContent>
  <xr:revisionPtr revIDLastSave="19" documentId="8_{503954BA-D75C-4642-9A2F-AF416D4795C7}" xr6:coauthVersionLast="47" xr6:coauthVersionMax="47" xr10:uidLastSave="{D14F3DAE-FC86-4C2E-A2FB-C90A2CCACC46}"/>
  <bookViews>
    <workbookView xWindow="-28920" yWindow="1770" windowWidth="29040" windowHeight="15840" xr2:uid="{D0E69A17-A498-42C9-B48E-3D06498CD693}"/>
  </bookViews>
  <sheets>
    <sheet name="RNP Uncontracted Capacity" sheetId="17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<sst xmlns="http://schemas.openxmlformats.org/spreadsheetml/2006/main" count="5" uniqueCount="5">
  <si>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Month-Year</t>
  </si>
  <si>
    <t>Roma North Lateral</t>
  </si>
  <si>
    <t>Uncontracted capacity (TJ)</t>
  </si>
  <si>
    <t>Roma North Lateral Uncontracted Capacity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</si>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</sst>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7" fillId="0" borderId="0" xfId="1" applyNumberFormat="1" applyFont="1"/>
    <xf numFmtId="3" fontId="3" fillId="0" borderId="0" xfId="1" applyNumberFormat="1" applyFont="1"/>
    <xf numFmtId="0" fontId="12" fillId="0" borderId="0" xfId="0" applyFont="1"/>
    <xf numFmtId="164" fontId="10" fillId="2" borderId="0" xfId="1" applyNumberFormat="1" applyFont="1" applyFill="1" applyAlignment="1">
      <alignment horizontal="right" vertical="center" wrapText="1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4B0D4-5927-4309-890A-178BAAC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55F1-B0A1-4307-B6E8-66BD5EA4DDC7}">
  <dimension ref="A1:AB85"/>
  <sheetViews>
    <sheetView tabSelected="1" workbookViewId="0">
      <selection activeCell="H13" sqref="H13"/>
    </sheetView>
  </sheetViews>
  <sheetFormatPr defaultColWidth="9.140625" defaultRowHeight="15" x14ac:dyDescent="0.25"/>
  <cols>
    <col min="1" max="1" width="31.7109375" style="4" customWidth="1"/>
    <col min="2" max="2" width="16.85546875" style="2" bestFit="1" customWidth="1"/>
    <col min="3" max="3" width="20.7109375" style="2" customWidth="1"/>
    <col min="4" max="16384" width="9.140625" style="2"/>
  </cols>
  <sheetData>
    <row r="1" spans="1:28" ht="15" customHeight="1" x14ac:dyDescent="0.25">
      <c r="A1" s="3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5" customHeight="1" x14ac:dyDescent="0.25">
      <c r="A2" s="1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5" customHeight="1" x14ac:dyDescent="0.25">
      <c r="A3" s="6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" customHeight="1" x14ac:dyDescent="0.25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0.25" customHeight="1" x14ac:dyDescent="0.25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25.5" x14ac:dyDescent="0.25">
      <c r="A6" s="11" t="s">
        <v>0</v>
      </c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>
        <v>45809</v>
      </c>
      <c r="B7" s="16">
        <v>28.6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1:28" x14ac:dyDescent="0.25">
      <c r="A8" s="12">
        <v>45839</v>
      </c>
      <c r="B8" s="16">
        <v>28.6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</row>
    <row r="9" spans="1:28" x14ac:dyDescent="0.25">
      <c r="A9" s="12">
        <v>45870</v>
      </c>
      <c r="B9" s="16">
        <v>28.6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4"/>
    </row>
    <row r="10" spans="1:28" x14ac:dyDescent="0.25">
      <c r="A10" s="12">
        <v>45901</v>
      </c>
      <c r="B10" s="16">
        <v>28.6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x14ac:dyDescent="0.25">
      <c r="A11" s="12">
        <v>45931</v>
      </c>
      <c r="B11" s="16">
        <v>28.6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28" x14ac:dyDescent="0.25">
      <c r="A12" s="12">
        <v>45962</v>
      </c>
      <c r="B12" s="16">
        <v>28.6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/>
    </row>
    <row r="13" spans="1:28" x14ac:dyDescent="0.25">
      <c r="A13" s="12">
        <v>45992</v>
      </c>
      <c r="B13" s="16">
        <v>28.6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1:28" x14ac:dyDescent="0.25">
      <c r="A14" s="12">
        <v>46023</v>
      </c>
      <c r="B14" s="16">
        <v>28.6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</row>
    <row r="15" spans="1:28" x14ac:dyDescent="0.25">
      <c r="A15" s="12">
        <v>46054</v>
      </c>
      <c r="B15" s="16">
        <v>28.6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/>
    </row>
    <row r="16" spans="1:28" x14ac:dyDescent="0.25">
      <c r="A16" s="12">
        <v>46082</v>
      </c>
      <c r="B16" s="16">
        <v>28.6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</row>
    <row r="17" spans="1:28" x14ac:dyDescent="0.25">
      <c r="A17" s="12">
        <v>46113</v>
      </c>
      <c r="B17" s="16">
        <v>28.6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</row>
    <row r="18" spans="1:28" x14ac:dyDescent="0.25">
      <c r="A18" s="12">
        <v>46143</v>
      </c>
      <c r="B18" s="16">
        <v>28.6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</row>
    <row r="19" spans="1:28" x14ac:dyDescent="0.25">
      <c r="A19" s="12">
        <v>46174</v>
      </c>
      <c r="B19" s="16">
        <v>28.6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/>
    </row>
    <row r="20" spans="1:28" x14ac:dyDescent="0.25">
      <c r="A20" s="12">
        <v>46204</v>
      </c>
      <c r="B20" s="16">
        <v>28.6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</row>
    <row r="21" spans="1:28" x14ac:dyDescent="0.25">
      <c r="A21" s="12">
        <v>46235</v>
      </c>
      <c r="B21" s="16">
        <v>28.6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/>
    </row>
    <row r="22" spans="1:28" x14ac:dyDescent="0.25">
      <c r="A22" s="12">
        <v>46266</v>
      </c>
      <c r="B22" s="16">
        <v>28.6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</row>
    <row r="23" spans="1:28" x14ac:dyDescent="0.25">
      <c r="A23" s="12">
        <v>46296</v>
      </c>
      <c r="B23" s="16">
        <v>28.6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</row>
    <row r="24" spans="1:28" x14ac:dyDescent="0.25">
      <c r="A24" s="12">
        <v>46327</v>
      </c>
      <c r="B24" s="16">
        <v>28.6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</row>
    <row r="25" spans="1:28" x14ac:dyDescent="0.25">
      <c r="A25" s="12">
        <v>46357</v>
      </c>
      <c r="B25" s="16">
        <v>28.6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</row>
    <row r="26" spans="1:28" x14ac:dyDescent="0.25">
      <c r="A26" s="12">
        <v>46388</v>
      </c>
      <c r="B26" s="16">
        <v>28.6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</row>
    <row r="27" spans="1:28" x14ac:dyDescent="0.25">
      <c r="A27" s="12">
        <v>46419</v>
      </c>
      <c r="B27" s="16">
        <v>28.6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4"/>
    </row>
    <row r="28" spans="1:28" x14ac:dyDescent="0.25">
      <c r="A28" s="12">
        <v>46447</v>
      </c>
      <c r="B28" s="16">
        <v>28.6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</row>
    <row r="29" spans="1:28" x14ac:dyDescent="0.25">
      <c r="A29" s="12">
        <v>46478</v>
      </c>
      <c r="B29" s="16">
        <v>28.6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4"/>
    </row>
    <row r="30" spans="1:28" x14ac:dyDescent="0.25">
      <c r="A30" s="12">
        <v>46508</v>
      </c>
      <c r="B30" s="16">
        <v>28.6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</row>
    <row r="31" spans="1:28" x14ac:dyDescent="0.25">
      <c r="A31" s="12">
        <v>46539</v>
      </c>
      <c r="B31" s="16">
        <v>28.6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/>
    </row>
    <row r="32" spans="1:28" x14ac:dyDescent="0.25">
      <c r="A32" s="12">
        <v>46569</v>
      </c>
      <c r="B32" s="16">
        <v>28.6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4"/>
    </row>
    <row r="33" spans="1:28" x14ac:dyDescent="0.25">
      <c r="A33" s="12">
        <v>46600</v>
      </c>
      <c r="B33" s="16">
        <v>28.6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</row>
    <row r="34" spans="1:28" x14ac:dyDescent="0.25">
      <c r="A34" s="12">
        <v>46631</v>
      </c>
      <c r="B34" s="16">
        <v>28.6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4"/>
    </row>
    <row r="35" spans="1:28" x14ac:dyDescent="0.25">
      <c r="A35" s="12">
        <v>46661</v>
      </c>
      <c r="B35" s="16">
        <v>28.6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4"/>
    </row>
    <row r="36" spans="1:28" x14ac:dyDescent="0.25">
      <c r="A36" s="12">
        <v>46692</v>
      </c>
      <c r="B36" s="16">
        <v>28.6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4"/>
    </row>
    <row r="37" spans="1:28" ht="14.45" customHeight="1" x14ac:dyDescent="0.25">
      <c r="A37" s="12">
        <v>46722</v>
      </c>
      <c r="B37" s="16">
        <v>28.6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4"/>
    </row>
    <row r="38" spans="1:28" x14ac:dyDescent="0.25">
      <c r="A38" s="12">
        <v>46753</v>
      </c>
      <c r="B38" s="16">
        <v>28.6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</row>
    <row r="39" spans="1:28" x14ac:dyDescent="0.25">
      <c r="A39" s="12">
        <v>46784</v>
      </c>
      <c r="B39" s="16">
        <v>28.6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</row>
    <row r="40" spans="1:28" x14ac:dyDescent="0.25">
      <c r="A40" s="12">
        <v>46813</v>
      </c>
      <c r="B40" s="16">
        <v>28.6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</row>
    <row r="41" spans="1:28" x14ac:dyDescent="0.25">
      <c r="A41" s="12">
        <v>46844</v>
      </c>
      <c r="B41" s="16">
        <v>28.6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 x14ac:dyDescent="0.25">
      <c r="A42" s="12">
        <v>46874</v>
      </c>
      <c r="B42" s="16">
        <v>28.6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 x14ac:dyDescent="0.25">
      <c r="A43" s="12">
        <v>46905</v>
      </c>
      <c r="B43" s="16">
        <v>28.6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 x14ac:dyDescent="0.25">
      <c r="A44" s="12">
        <v>46935</v>
      </c>
      <c r="B44" s="16">
        <v>28.6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 x14ac:dyDescent="0.25">
      <c r="A45" s="12">
        <v>46966</v>
      </c>
      <c r="B45" s="16">
        <v>28.6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 x14ac:dyDescent="0.25">
      <c r="A46" s="12">
        <v>46997</v>
      </c>
      <c r="B46" s="16">
        <v>28.6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 x14ac:dyDescent="0.25">
      <c r="A47" s="12">
        <v>47027</v>
      </c>
      <c r="B47" s="16">
        <v>28.6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 x14ac:dyDescent="0.25">
      <c r="A48" s="12">
        <v>47058</v>
      </c>
      <c r="B48" s="16">
        <v>28.6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</row>
    <row r="49" spans="1:28" x14ac:dyDescent="0.25">
      <c r="A49" s="12">
        <v>47088</v>
      </c>
      <c r="B49" s="16">
        <v>28.6</v>
      </c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 x14ac:dyDescent="0.25">
      <c r="A50" s="12">
        <v>47119</v>
      </c>
      <c r="B50" s="16">
        <v>28.6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</row>
    <row r="51" spans="1:28" x14ac:dyDescent="0.25">
      <c r="A51" s="12">
        <v>47150</v>
      </c>
      <c r="B51" s="16">
        <v>28.6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</row>
    <row r="52" spans="1:28" x14ac:dyDescent="0.25">
      <c r="A52" s="12">
        <v>47178</v>
      </c>
      <c r="B52" s="16">
        <v>28.6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</row>
    <row r="53" spans="1:28" x14ac:dyDescent="0.25">
      <c r="A53" s="12">
        <v>47209</v>
      </c>
      <c r="B53" s="16">
        <v>28.6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 x14ac:dyDescent="0.25">
      <c r="A54" s="12">
        <v>47239</v>
      </c>
      <c r="B54" s="16">
        <v>28.6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 x14ac:dyDescent="0.25">
      <c r="A55" s="12">
        <v>47270</v>
      </c>
      <c r="B55" s="16">
        <v>28.6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 x14ac:dyDescent="0.25">
      <c r="A56" s="12">
        <v>47300</v>
      </c>
      <c r="B56" s="16">
        <v>28.6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 x14ac:dyDescent="0.25">
      <c r="A57" s="12">
        <v>47331</v>
      </c>
      <c r="B57" s="16">
        <v>28.6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 x14ac:dyDescent="0.25">
      <c r="A58" s="12">
        <v>47362</v>
      </c>
      <c r="B58" s="16">
        <v>28.6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A59" s="12">
        <v>47392</v>
      </c>
      <c r="B59" s="16">
        <v>28.6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25">
      <c r="A60" s="12">
        <v>47423</v>
      </c>
      <c r="B60" s="16">
        <v>28.6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25">
      <c r="A61" s="12">
        <v>47453</v>
      </c>
      <c r="B61" s="16">
        <v>28.6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25">
      <c r="A62" s="12">
        <v>47484</v>
      </c>
      <c r="B62" s="16">
        <v>28.6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x14ac:dyDescent="0.25">
      <c r="A63" s="12">
        <v>47515</v>
      </c>
      <c r="B63" s="16">
        <v>28.6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x14ac:dyDescent="0.25">
      <c r="A64" s="12">
        <v>47543</v>
      </c>
      <c r="B64" s="16">
        <v>28.6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x14ac:dyDescent="0.25">
      <c r="A65" s="12">
        <v>47574</v>
      </c>
      <c r="B65" s="16">
        <v>28.6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x14ac:dyDescent="0.25">
      <c r="A66" s="12">
        <v>47604</v>
      </c>
      <c r="B66" s="16">
        <v>28.6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2:28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2:28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2:28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2:28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2:28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</sheetData>
  <conditionalFormatting sqref="A7:A85">
    <cfRule type="expression" dxfId="2" priority="3">
      <formula>$A7&gt;0</formula>
    </cfRule>
  </conditionalFormatting>
  <conditionalFormatting sqref="A6:AA6">
    <cfRule type="expression" dxfId="1" priority="1">
      <formula>LEN(A$6)&gt;0</formula>
    </cfRule>
  </conditionalFormatting>
  <conditionalFormatting sqref="B5:AA6">
    <cfRule type="expression" dxfId="0" priority="2">
      <formula>LEN(B$5)&gt;0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Uncontracted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2025-07-25T04:14:16Z</dcterms:modified>
</cp:coreProperties>
</file>